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180" windowHeight="21260"/>
  </bookViews>
  <sheets>
    <sheet name="Problem" sheetId="19" r:id="rId1"/>
  </sheets>
  <definedNames>
    <definedName name="set">Problem!$A$20:$A$24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<sst xmlns="http://schemas.openxmlformats.org/spreadsheetml/2006/main" count="9" uniqueCount="9">
  <si>
    <t>Investment in the stock of another company where the intent is to opportunistically trade the investment for profit.</t>
  </si>
  <si>
    <t>Investment acquired for the purpose of controlling another entity.</t>
  </si>
  <si>
    <t>Amortized cost</t>
  </si>
  <si>
    <t xml:space="preserve">Equity </t>
  </si>
  <si>
    <t>Consolidation</t>
  </si>
  <si>
    <t>Fair value</t>
  </si>
  <si>
    <t>Click in the boxed areas to the right of each type of investment.  A pick list will launch.  Click on the pick list icon to reveal a drop-down menu of choices.
Select the choice that describes the basic valuation method that should be used to account for the investment.</t>
  </si>
  <si>
    <t>Investment acquired for the purpose of exercising significant influence over another entity.</t>
  </si>
  <si>
    <t>Investment in a long-term debt instrument (i.e., bond) issued by another company, that is intended to be held until maturity.</t>
  </si>
</sst>
</file>

<file path=xl/styles.xml><?xml version="1.0" encoding="utf-8"?>
<styleSheet xmlns="http://schemas.openxmlformats.org/spreadsheetml/2006/main">
  <numFmts count="3">
    <numFmt numFmtId="42" formatCode="_(&quot;$&quot;* #,##0_);_(&quot;$&quot;* \(#,##0\);_(&quot;$&quot;* &quot;-&quot;_);_(@_)"/>
    <numFmt numFmtId="164" formatCode="[$-409]dd\-mmm\-yy;@"/>
    <numFmt numFmtId="165" formatCode="0_);\(0\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 indent="2"/>
    </xf>
    <xf numFmtId="0" fontId="4" fillId="0" borderId="0" xfId="0" applyFont="1" applyFill="1" applyProtection="1"/>
    <xf numFmtId="0" fontId="4" fillId="11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0" fontId="11" fillId="0" borderId="0" xfId="18" applyFont="1" applyFill="1" applyAlignment="1" applyProtection="1">
      <alignment vertical="top" wrapText="1"/>
    </xf>
    <xf numFmtId="0" fontId="4" fillId="0" borderId="0" xfId="0" applyFont="1" applyFill="1" applyAlignment="1" applyProtection="1">
      <alignment vertical="top"/>
    </xf>
    <xf numFmtId="0" fontId="4" fillId="11" borderId="0" xfId="0" applyFont="1" applyFill="1" applyAlignment="1" applyProtection="1">
      <alignment vertical="top"/>
    </xf>
    <xf numFmtId="42" fontId="12" fillId="0" borderId="0" xfId="0" applyNumberFormat="1" applyFont="1" applyFill="1" applyAlignment="1" applyProtection="1">
      <alignment vertical="center" wrapText="1"/>
    </xf>
    <xf numFmtId="165" fontId="8" fillId="0" borderId="0" xfId="0" applyNumberFormat="1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9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29"/>
  <sheetViews>
    <sheetView tabSelected="1" zoomScale="88" workbookViewId="0">
      <selection activeCell="B3" sqref="B3"/>
    </sheetView>
  </sheetViews>
  <sheetFormatPr baseColWidth="10" defaultColWidth="0" defaultRowHeight="409.6" zeroHeight="1"/>
  <cols>
    <col min="1" max="1" width="72.5" style="1" customWidth="1"/>
    <col min="2" max="2" width="21.5" style="1" customWidth="1"/>
    <col min="3" max="3" width="4.5" style="1" customWidth="1"/>
    <col min="4" max="4" width="14.5" style="1" hidden="1" customWidth="1"/>
    <col min="5" max="5" width="15" style="1" hidden="1" customWidth="1"/>
    <col min="6" max="6" width="12.33203125" style="1" hidden="1" customWidth="1"/>
    <col min="7" max="7" width="34" style="1" hidden="1" customWidth="1"/>
    <col min="8" max="8" width="43" style="1" hidden="1" customWidth="1"/>
    <col min="9" max="12" width="8.83203125" style="1" hidden="1" customWidth="1"/>
    <col min="13" max="15" width="0" style="1" hidden="1" customWidth="1"/>
    <col min="16" max="16384" width="8.83203125" style="1" hidden="1"/>
  </cols>
  <sheetData>
    <row r="1" spans="1:15" s="8" customFormat="1" ht="69.75" customHeight="1">
      <c r="A1" s="17" t="s">
        <v>6</v>
      </c>
      <c r="B1" s="1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2" customFormat="1" ht="34.5" customHeight="1" thickBot="1"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12" customFormat="1" ht="42" customHeight="1" thickBot="1">
      <c r="A3" s="6" t="s">
        <v>0</v>
      </c>
      <c r="B3" s="3"/>
      <c r="C3" s="9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s="2" customFormat="1" ht="42" customHeight="1" thickBot="1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2" customFormat="1" ht="42" customHeight="1" thickBot="1">
      <c r="A5" s="6" t="s">
        <v>8</v>
      </c>
      <c r="B5" s="3"/>
      <c r="C5" s="9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s="2" customFormat="1" ht="42" customHeight="1" thickBot="1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16" customFormat="1" ht="42" customHeight="1" thickBot="1">
      <c r="A7" s="6" t="s">
        <v>1</v>
      </c>
      <c r="B7" s="3"/>
      <c r="C7" s="13"/>
      <c r="D7" s="14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2" customFormat="1" ht="42" customHeight="1" thickBot="1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16" customFormat="1" ht="42" customHeight="1" thickBot="1">
      <c r="A9" s="6" t="s">
        <v>7</v>
      </c>
      <c r="B9" s="3"/>
      <c r="C9" s="13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s="2" customFormat="1" ht="87" customHeight="1"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42" hidden="1" customHeight="1">
      <c r="A11" s="2"/>
      <c r="B11" s="2"/>
    </row>
    <row r="12" spans="1:15" s="4" customFormat="1" ht="42" hidden="1" customHeight="1"/>
    <row r="13" spans="1:15" s="4" customFormat="1" ht="42" hidden="1" customHeight="1"/>
    <row r="14" spans="1:15" s="4" customFormat="1" ht="35" hidden="1" customHeight="1">
      <c r="A14" s="5"/>
    </row>
    <row r="15" spans="1:15" s="4" customFormat="1" ht="35" hidden="1" customHeight="1">
      <c r="A15" s="5"/>
    </row>
    <row r="16" spans="1:15" s="4" customFormat="1" ht="35" hidden="1" customHeight="1">
      <c r="A16" s="5"/>
    </row>
    <row r="17" spans="1:1" s="4" customFormat="1" ht="35" hidden="1" customHeight="1">
      <c r="A17" s="5"/>
    </row>
    <row r="18" spans="1:1" s="4" customFormat="1" ht="35" hidden="1" customHeight="1">
      <c r="A18" s="5"/>
    </row>
    <row r="19" spans="1:1" s="4" customFormat="1" ht="35" hidden="1" customHeight="1"/>
    <row r="20" spans="1:1" s="4" customFormat="1" ht="35" hidden="1" customHeight="1">
      <c r="A20" s="5"/>
    </row>
    <row r="21" spans="1:1" s="4" customFormat="1" ht="35" hidden="1" customHeight="1">
      <c r="A21" s="5" t="s">
        <v>2</v>
      </c>
    </row>
    <row r="22" spans="1:1" s="4" customFormat="1" ht="35" hidden="1" customHeight="1">
      <c r="A22" s="5" t="s">
        <v>3</v>
      </c>
    </row>
    <row r="23" spans="1:1" s="4" customFormat="1" ht="35" hidden="1" customHeight="1">
      <c r="A23" s="5" t="s">
        <v>4</v>
      </c>
    </row>
    <row r="24" spans="1:1" s="4" customFormat="1" ht="35" hidden="1" customHeight="1">
      <c r="A24" s="5" t="s">
        <v>5</v>
      </c>
    </row>
    <row r="25" spans="1:1" s="4" customFormat="1" ht="35" hidden="1" customHeight="1"/>
    <row r="26" spans="1:1" s="4" customFormat="1" ht="35" hidden="1" customHeight="1"/>
    <row r="27" spans="1:1" s="4" customFormat="1" ht="35" hidden="1" customHeight="1"/>
    <row r="28" spans="1:1" s="4" customFormat="1" ht="35" hidden="1" customHeight="1"/>
    <row r="29" spans="1:1" s="4" customFormat="1" ht="35" hidden="1" customHeight="1"/>
  </sheetData>
  <sheetProtection algorithmName="SHA-512" hashValue="hz8OBvmHeYJOF9sjFD0fon1f5SOrND3PTboh35mUEIfvm4fjg84HJt6syCpz8z6LEfDVY35DS9/NufgXJJsx05==" saltValue="CucHPesLv9eHtAlp5ZibM5==" spinCount="100000" sheet="1" objects="1" scenarios="1"/>
  <mergeCells count="1">
    <mergeCell ref="A1:B1"/>
  </mergeCells>
  <phoneticPr fontId="2" type="noConversion"/>
  <conditionalFormatting sqref="B3">
    <cfRule type="expression" dxfId="7" priority="21" stopIfTrue="1">
      <formula>NOT(ISERROR(SEARCH("Fair value",B3)))</formula>
    </cfRule>
    <cfRule type="expression" dxfId="6" priority="22">
      <formula>NOT(ISERROR(SEARCH(" ",B3)))</formula>
    </cfRule>
  </conditionalFormatting>
  <conditionalFormatting sqref="B5">
    <cfRule type="expression" dxfId="5" priority="16" stopIfTrue="1">
      <formula>NOT(ISERROR(SEARCH("Amortized cost",B5)))</formula>
    </cfRule>
    <cfRule type="expression" dxfId="4" priority="18">
      <formula>NOT(ISERROR(SEARCH(" ",B5)))</formula>
    </cfRule>
  </conditionalFormatting>
  <conditionalFormatting sqref="B7">
    <cfRule type="expression" dxfId="3" priority="14" stopIfTrue="1">
      <formula>NOT(ISERROR(SEARCH("Consolidation",B7)))</formula>
    </cfRule>
    <cfRule type="expression" dxfId="2" priority="15">
      <formula>NOT(ISERROR(SEARCH(" ",B7)))</formula>
    </cfRule>
  </conditionalFormatting>
  <conditionalFormatting sqref="B9">
    <cfRule type="expression" dxfId="1" priority="1" stopIfTrue="1">
      <formula>NOT(ISERROR(SEARCH("Equity",B9)))</formula>
    </cfRule>
    <cfRule type="expression" dxfId="0" priority="3">
      <formula>NOT(ISERROR(SEARCH(" ",B9)))</formula>
    </cfRule>
  </conditionalFormatting>
  <dataValidations count="1">
    <dataValidation type="list" allowBlank="1" showInputMessage="1" showErrorMessage="1" sqref="B3 B5 B7 B9">
      <formula1>set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2015-02-24T19:46:33Z</dcterms:modified>
</cp:coreProperties>
</file>